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9.xml" ContentType="application/vnd.ms-excel.contro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42.xml" ContentType="application/vnd.ms-excel.controlproperties+xml"/>
  <Override PartName="/xl/ctrlProps/ctrlProp41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40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840" yWindow="420" windowWidth="20730" windowHeight="11760"/>
  </bookViews>
  <sheets>
    <sheet name="Wienrapid" sheetId="2" r:id="rId1"/>
  </sheets>
  <definedNames>
    <definedName name="_xlnm.Print_Area" localSheetId="0">Wienrapid!$A$1:$C$118</definedName>
  </definedNames>
  <calcPr calcId="125725" iterate="1"/>
</workbook>
</file>

<file path=xl/sharedStrings.xml><?xml version="1.0" encoding="utf-8"?>
<sst xmlns="http://schemas.openxmlformats.org/spreadsheetml/2006/main" count="54" uniqueCount="47">
  <si>
    <t>A N T R A G</t>
  </si>
  <si>
    <t>auf Übernahme einer Bürgschaft der</t>
  </si>
  <si>
    <t>W I E N R A P I D</t>
  </si>
  <si>
    <t>Kreditart / Höhe:</t>
  </si>
  <si>
    <t>Betriebsmittelkredit</t>
  </si>
  <si>
    <t>EUR 30.000,- bis EUR 100.000,-</t>
  </si>
  <si>
    <t>Haftungsumfang:</t>
  </si>
  <si>
    <t>Laufzeit:</t>
  </si>
  <si>
    <t>Kosten:</t>
  </si>
  <si>
    <t>1% des verbürgten Kredites</t>
  </si>
  <si>
    <t>Bürgschaftsprovision:</t>
  </si>
  <si>
    <t>Änderungsentgelt:</t>
  </si>
  <si>
    <t>Antragsbeilage:</t>
  </si>
  <si>
    <t>Einreichung ausschließlich über das Kreditinstitut</t>
  </si>
  <si>
    <t>KREDITNEHMER</t>
  </si>
  <si>
    <t>Firmenwortlaut / Name:</t>
  </si>
  <si>
    <t>Firmenbuch-Nr. / Geburtsdatum:</t>
  </si>
  <si>
    <t xml:space="preserve">              </t>
  </si>
  <si>
    <t xml:space="preserve">             </t>
  </si>
  <si>
    <t>Branche:</t>
  </si>
  <si>
    <t>Beschäftigte VOR Projekt:</t>
  </si>
  <si>
    <t>Betriebsgegenstand:</t>
  </si>
  <si>
    <t>Beschäftigte NACH Projekt:</t>
  </si>
  <si>
    <t>Geschäftsanschrift:</t>
  </si>
  <si>
    <t>Kontaktdaten / Telefonnummer:</t>
  </si>
  <si>
    <t>Wohnadresse:</t>
  </si>
  <si>
    <t>MITVERPFLICHTETE</t>
  </si>
  <si>
    <t>Wohn- / Geschäftsanschrift:</t>
  </si>
  <si>
    <t>KREDITMODALITÄTEN DES KREDITINSTITUTS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</si>
  <si>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</si>
  <si>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</si>
  <si>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</si>
  <si>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t>Rückzahlungsmodalitäten:</t>
  </si>
  <si>
    <t>Sicherheiten:</t>
  </si>
  <si>
    <t>Verwendungszweck:</t>
  </si>
  <si>
    <t>Bankinternes Kreditreferat (Kreditprüfungsbericht bzw. Kreditantrag)</t>
  </si>
  <si>
    <t>EUR 200,-</t>
  </si>
  <si>
    <t>% Haftung der WKBG</t>
  </si>
  <si>
    <t>Tel.: +43 1 712 52 59, Fax: DW-28, www.wkbg.at, E-Mail:  info@wkbg.at, FN: 105904t/Handelsgericht Wien, DVR: 0758353, UID-Nr.: ATU 15357405</t>
  </si>
  <si>
    <t>WKBG Wiener Kreditbürgschafts- und Beteiligunsbank AG</t>
  </si>
  <si>
    <t>Bearbeitungsentgelt:</t>
  </si>
  <si>
    <t>Stornoentgelt:</t>
  </si>
  <si>
    <t xml:space="preserve">1% des verbürgten Kredites </t>
  </si>
  <si>
    <t>bis zu 50%</t>
  </si>
  <si>
    <t>1% p.a. (antizipativ) des verbürgten Kredites</t>
  </si>
  <si>
    <t>3 Jahre endfällig</t>
  </si>
  <si>
    <t>5 Jahre jährlich 20% Haftungsreduktion</t>
  </si>
</sst>
</file>

<file path=xl/styles.xml><?xml version="1.0" encoding="utf-8"?>
<styleSheet xmlns="http://schemas.openxmlformats.org/spreadsheetml/2006/main">
  <numFmts count="1">
    <numFmt numFmtId="164" formatCode="dd/m/yyyy;@"/>
  </numFmts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ourier"/>
      <family val="3"/>
    </font>
    <font>
      <u/>
      <sz val="10"/>
      <color theme="10"/>
      <name val="Arial"/>
      <family val="2"/>
    </font>
    <font>
      <sz val="8"/>
      <color rgb="FF0070C0"/>
      <name val="Gill Sans M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/>
    <xf numFmtId="0" fontId="0" fillId="0" borderId="0" xfId="0" applyFont="1" applyAlignment="1"/>
    <xf numFmtId="3" fontId="0" fillId="0" borderId="1" xfId="0" applyNumberFormat="1" applyFont="1" applyBorder="1" applyAlignment="1" applyProtection="1">
      <protection locked="0"/>
    </xf>
    <xf numFmtId="0" fontId="10" fillId="0" borderId="0" xfId="1" applyFont="1" applyAlignment="1" applyProtection="1">
      <alignment vertical="top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164" fontId="0" fillId="0" borderId="1" xfId="0" applyNumberFormat="1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9" fontId="0" fillId="0" borderId="0" xfId="0" applyNumberFormat="1" applyAlignment="1" applyProtection="1">
      <alignment horizontal="left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/>
    <xf numFmtId="0" fontId="2" fillId="0" borderId="0" xfId="0" applyFont="1" applyAlignment="1" applyProtection="1">
      <alignment vertical="top"/>
    </xf>
    <xf numFmtId="0" fontId="10" fillId="0" borderId="0" xfId="0" applyFont="1" applyAlignment="1" applyProtection="1">
      <alignment vertical="top"/>
    </xf>
    <xf numFmtId="0" fontId="0" fillId="0" borderId="0" xfId="0" applyAlignment="1" applyProtection="1">
      <alignment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39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3</xdr:row>
      <xdr:rowOff>7620</xdr:rowOff>
    </xdr:from>
    <xdr:to>
      <xdr:col>1</xdr:col>
      <xdr:colOff>1612815</xdr:colOff>
      <xdr:row>5</xdr:row>
      <xdr:rowOff>49290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635" y="655320"/>
          <a:ext cx="1188000" cy="407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3</xdr:col>
      <xdr:colOff>76200</xdr:colOff>
      <xdr:row>113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591800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C55"/>
  <sheetViews>
    <sheetView showGridLines="0" tabSelected="1" zoomScale="115" zoomScaleNormal="115" workbookViewId="0">
      <selection activeCell="B30" sqref="B30:C30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A1" s="15"/>
      <c r="B1" s="16" t="s">
        <v>0</v>
      </c>
      <c r="C1" s="15"/>
    </row>
    <row r="2" spans="1:3" ht="15">
      <c r="A2" s="15"/>
      <c r="B2" s="17" t="s">
        <v>1</v>
      </c>
      <c r="C2" s="15"/>
    </row>
    <row r="3" spans="1:3">
      <c r="A3" s="15"/>
      <c r="B3" s="18"/>
      <c r="C3" s="15"/>
    </row>
    <row r="4" spans="1:3">
      <c r="A4" s="15"/>
      <c r="B4" s="15"/>
      <c r="C4" s="15"/>
    </row>
    <row r="5" spans="1:3" ht="15.75">
      <c r="A5" s="15"/>
      <c r="B5" s="19"/>
      <c r="C5" s="15"/>
    </row>
    <row r="6" spans="1:3" ht="15.75">
      <c r="A6" s="15"/>
      <c r="B6" s="19"/>
      <c r="C6" s="15"/>
    </row>
    <row r="7" spans="1:3" ht="20.100000000000001" customHeight="1">
      <c r="A7" s="15"/>
      <c r="B7" s="20" t="s">
        <v>2</v>
      </c>
      <c r="C7" s="15"/>
    </row>
    <row r="8" spans="1:3" ht="9.75" customHeight="1">
      <c r="A8" s="15"/>
      <c r="B8" s="15"/>
      <c r="C8" s="15"/>
    </row>
    <row r="9" spans="1:3" ht="15.75">
      <c r="A9" s="14" t="s">
        <v>3</v>
      </c>
      <c r="B9" s="21" t="s">
        <v>4</v>
      </c>
      <c r="C9" s="15"/>
    </row>
    <row r="10" spans="1:3">
      <c r="A10" s="14"/>
      <c r="B10" s="22" t="s">
        <v>5</v>
      </c>
      <c r="C10" s="15"/>
    </row>
    <row r="11" spans="1:3" ht="6" customHeight="1">
      <c r="A11" s="14"/>
      <c r="B11" s="22"/>
      <c r="C11" s="15"/>
    </row>
    <row r="12" spans="1:3">
      <c r="A12" s="14" t="s">
        <v>6</v>
      </c>
      <c r="B12" s="23" t="s">
        <v>43</v>
      </c>
      <c r="C12" s="22"/>
    </row>
    <row r="13" spans="1:3" ht="6.75" customHeight="1">
      <c r="A13" s="14"/>
      <c r="B13" s="15"/>
      <c r="C13" s="15"/>
    </row>
    <row r="14" spans="1:3" ht="12.75" customHeight="1">
      <c r="A14" s="14" t="s">
        <v>7</v>
      </c>
      <c r="B14" s="15" t="s">
        <v>45</v>
      </c>
      <c r="C14" s="15"/>
    </row>
    <row r="15" spans="1:3" ht="18.75" customHeight="1">
      <c r="A15" s="14"/>
      <c r="B15" s="15" t="s">
        <v>46</v>
      </c>
      <c r="C15" s="15"/>
    </row>
    <row r="16" spans="1:3" ht="7.5" customHeight="1">
      <c r="A16" s="14"/>
      <c r="B16" s="15"/>
      <c r="C16" s="22"/>
    </row>
    <row r="17" spans="1:3">
      <c r="A17" s="14" t="s">
        <v>8</v>
      </c>
      <c r="B17" s="24" t="s">
        <v>40</v>
      </c>
      <c r="C17" s="24" t="s">
        <v>42</v>
      </c>
    </row>
    <row r="18" spans="1:3">
      <c r="A18" s="14"/>
      <c r="B18" s="24" t="s">
        <v>41</v>
      </c>
      <c r="C18" s="24" t="s">
        <v>9</v>
      </c>
    </row>
    <row r="19" spans="1:3">
      <c r="A19" s="14"/>
      <c r="B19" s="22" t="s">
        <v>10</v>
      </c>
      <c r="C19" s="24" t="s">
        <v>44</v>
      </c>
    </row>
    <row r="20" spans="1:3" ht="12.75" customHeight="1">
      <c r="A20" s="14"/>
      <c r="B20" s="22" t="s">
        <v>11</v>
      </c>
      <c r="C20" s="24" t="s">
        <v>36</v>
      </c>
    </row>
    <row r="21" spans="1:3" ht="6" customHeight="1">
      <c r="A21" s="14"/>
      <c r="B21" s="25"/>
      <c r="C21" s="22"/>
    </row>
    <row r="22" spans="1:3">
      <c r="A22" s="14" t="s">
        <v>12</v>
      </c>
      <c r="B22" s="26" t="s">
        <v>35</v>
      </c>
      <c r="C22" s="15"/>
    </row>
    <row r="23" spans="1:3">
      <c r="A23" s="14"/>
      <c r="B23" s="26" t="s">
        <v>13</v>
      </c>
      <c r="C23" s="15"/>
    </row>
    <row r="24" spans="1:3" ht="7.5" customHeight="1">
      <c r="A24" s="27"/>
      <c r="B24" s="15"/>
      <c r="C24" s="15"/>
    </row>
    <row r="25" spans="1:3" ht="12.75" customHeight="1">
      <c r="A25" s="14" t="s">
        <v>14</v>
      </c>
      <c r="B25" s="22"/>
      <c r="C25" s="15"/>
    </row>
    <row r="26" spans="1:3" ht="20.100000000000001" customHeight="1">
      <c r="A26" s="30" t="s">
        <v>15</v>
      </c>
      <c r="B26" s="11"/>
      <c r="C26" s="11"/>
    </row>
    <row r="27" spans="1:3" ht="20.100000000000001" customHeight="1">
      <c r="A27" s="5" t="s">
        <v>23</v>
      </c>
      <c r="B27" s="10"/>
      <c r="C27" s="10"/>
    </row>
    <row r="28" spans="1:3" ht="20.100000000000001" customHeight="1">
      <c r="A28" s="5" t="s">
        <v>24</v>
      </c>
      <c r="B28" s="10"/>
      <c r="C28" s="10"/>
    </row>
    <row r="29" spans="1:3" ht="20.100000000000001" customHeight="1">
      <c r="A29" s="5" t="s">
        <v>25</v>
      </c>
      <c r="B29" s="10"/>
      <c r="C29" s="10"/>
    </row>
    <row r="30" spans="1:3" ht="20.100000000000001" customHeight="1">
      <c r="A30" s="5" t="s">
        <v>16</v>
      </c>
      <c r="B30" s="9" t="s">
        <v>18</v>
      </c>
      <c r="C30" s="10"/>
    </row>
    <row r="31" spans="1:3" ht="20.100000000000001" customHeight="1">
      <c r="A31" s="5" t="s">
        <v>19</v>
      </c>
      <c r="B31" s="10"/>
      <c r="C31" s="10"/>
    </row>
    <row r="32" spans="1:3" ht="20.100000000000001" customHeight="1">
      <c r="A32" s="5" t="s">
        <v>21</v>
      </c>
      <c r="B32" s="10"/>
      <c r="C32" s="10"/>
    </row>
    <row r="33" spans="1:3" ht="20.100000000000001" customHeight="1">
      <c r="A33" s="5" t="s">
        <v>20</v>
      </c>
      <c r="B33" s="10"/>
      <c r="C33" s="10"/>
    </row>
    <row r="34" spans="1:3" ht="20.100000000000001" customHeight="1">
      <c r="A34" s="5" t="s">
        <v>22</v>
      </c>
      <c r="B34" s="9" t="s">
        <v>17</v>
      </c>
      <c r="C34" s="10"/>
    </row>
    <row r="35" spans="1:3">
      <c r="A35" s="27"/>
    </row>
    <row r="36" spans="1:3">
      <c r="A36" s="14" t="s">
        <v>26</v>
      </c>
      <c r="B36" s="22"/>
      <c r="C36" s="15"/>
    </row>
    <row r="37" spans="1:3" ht="20.100000000000001" customHeight="1">
      <c r="A37" s="5" t="s">
        <v>15</v>
      </c>
      <c r="B37" s="12" t="s">
        <v>17</v>
      </c>
      <c r="C37" s="13"/>
    </row>
    <row r="38" spans="1:3" ht="20.100000000000001" customHeight="1">
      <c r="A38" s="5" t="s">
        <v>27</v>
      </c>
      <c r="B38" s="9" t="s">
        <v>17</v>
      </c>
      <c r="C38" s="9"/>
    </row>
    <row r="39" spans="1:3" ht="20.100000000000001" customHeight="1">
      <c r="A39" s="5" t="s">
        <v>24</v>
      </c>
      <c r="B39" s="9" t="s">
        <v>17</v>
      </c>
      <c r="C39" s="10"/>
    </row>
    <row r="40" spans="1:3" ht="20.100000000000001" customHeight="1">
      <c r="A40" s="5" t="s">
        <v>16</v>
      </c>
      <c r="B40" s="9" t="s">
        <v>17</v>
      </c>
      <c r="C40" s="9"/>
    </row>
    <row r="41" spans="1:3">
      <c r="A41" s="27"/>
    </row>
    <row r="42" spans="1:3">
      <c r="A42" s="28" t="s">
        <v>28</v>
      </c>
      <c r="B42" s="22"/>
      <c r="C42" s="15"/>
    </row>
    <row r="43" spans="1:3" ht="18.600000000000001" customHeight="1">
      <c r="A43" s="5" t="s">
        <v>29</v>
      </c>
      <c r="B43" s="3"/>
    </row>
    <row r="44" spans="1:3" ht="18.600000000000001" customHeight="1">
      <c r="A44" s="6" t="s">
        <v>37</v>
      </c>
      <c r="B44" s="3"/>
    </row>
    <row r="45" spans="1:3" ht="18.600000000000001" customHeight="1">
      <c r="A45" s="5" t="s">
        <v>30</v>
      </c>
      <c r="B45" s="8"/>
    </row>
    <row r="46" spans="1:3" ht="18.600000000000001" customHeight="1">
      <c r="A46" s="5" t="s">
        <v>31</v>
      </c>
      <c r="B46" s="3"/>
      <c r="C46" s="7"/>
    </row>
    <row r="47" spans="1:3" ht="18.600000000000001" customHeight="1">
      <c r="A47" s="6" t="s">
        <v>32</v>
      </c>
      <c r="B47" s="3"/>
      <c r="C47" s="2"/>
    </row>
    <row r="48" spans="1:3" ht="18.600000000000001" customHeight="1">
      <c r="A48" s="5" t="s">
        <v>33</v>
      </c>
      <c r="B48" s="3"/>
    </row>
    <row r="49" spans="1:3" ht="18.600000000000001" customHeight="1">
      <c r="A49" s="5" t="s">
        <v>34</v>
      </c>
      <c r="B49" s="3"/>
      <c r="C49" s="2"/>
    </row>
    <row r="50" spans="1:3" ht="18.600000000000001" customHeight="1">
      <c r="A50" s="5"/>
      <c r="B50" s="7"/>
      <c r="C50" s="6"/>
    </row>
    <row r="51" spans="1:3" ht="9" customHeight="1">
      <c r="A51" s="5"/>
      <c r="B51" s="7"/>
      <c r="C51" s="6"/>
    </row>
    <row r="52" spans="1:3" ht="18.600000000000001" customHeight="1">
      <c r="A52" s="5"/>
      <c r="B52" s="7"/>
      <c r="C52" s="6"/>
    </row>
    <row r="53" spans="1:3" ht="13.5">
      <c r="A53" s="29" t="s">
        <v>39</v>
      </c>
      <c r="B53" s="29"/>
      <c r="C53" s="29"/>
    </row>
    <row r="54" spans="1:3" ht="13.5">
      <c r="A54" s="4" t="s">
        <v>38</v>
      </c>
      <c r="B54" s="4"/>
      <c r="C54" s="4"/>
    </row>
    <row r="55" spans="1:3">
      <c r="A55" s="15"/>
      <c r="B55" s="15"/>
      <c r="C55" s="15"/>
    </row>
  </sheetData>
  <sheetProtection password="CE4C" sheet="1" objects="1" scenarios="1" selectLockedCells="1"/>
  <mergeCells count="13">
    <mergeCell ref="B40:C40"/>
    <mergeCell ref="B31:C31"/>
    <mergeCell ref="B26:C26"/>
    <mergeCell ref="B27:C27"/>
    <mergeCell ref="B28:C28"/>
    <mergeCell ref="B29:C29"/>
    <mergeCell ref="B30:C30"/>
    <mergeCell ref="B39:C39"/>
    <mergeCell ref="B32:C32"/>
    <mergeCell ref="B33:C33"/>
    <mergeCell ref="B34:C34"/>
    <mergeCell ref="B37:C37"/>
    <mergeCell ref="B38:C38"/>
  </mergeCells>
  <dataValidations count="1">
    <dataValidation type="whole" allowBlank="1" showErrorMessage="1" errorTitle="Haftung" error="Bitte geben Sie einen ganzzahligen Betrag bis max. 60 ein" promptTitle="Haftung" prompt="Bitte geben Sie einen ganzzahligen Betrag zwischen 0 und 100 ein" sqref="B50:B52">
      <formula1>0</formula1>
      <formula2>80</formula2>
    </dataValidation>
  </dataValidations>
  <hyperlinks>
    <hyperlink ref="A54" r:id="rId1" display="http://www.wkbg.at/"/>
  </hyperlinks>
  <pageMargins left="0.47244094488188981" right="0.39370078740157483" top="0.78740157480314965" bottom="0.6" header="0.39370078740157483" footer="0.27"/>
  <pageSetup paperSize="9" scale="91" fitToHeight="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Wienrapid</vt:lpstr>
      <vt:lpstr>Wienrapid!Druckbereich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2017-03-30T08:09:46Z</cp:lastPrinted>
  <dcterms:created xsi:type="dcterms:W3CDTF">2012-08-02T07:47:36Z</dcterms:created>
  <dcterms:modified xsi:type="dcterms:W3CDTF">2017-03-30T08:10:50Z</dcterms:modified>
</cp:coreProperties>
</file>